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<sst xmlns="http://schemas.openxmlformats.org/spreadsheetml/2006/main" count="42" uniqueCount="40">
  <si>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</si>
  <si>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</si>
  <si>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</si>
  <si>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</si>
  <si>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</si>
  <si>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</si>
  <si>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</si>
  <si>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</si>
  <si>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</si>
  <si>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</si>
  <si>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</si>
  <si>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</si>
  <si>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</si>
  <si>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</si>
  <si>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</si>
  <si>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</si>
  <si>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</si>
  <si>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</si>
  <si>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</si>
  <si>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</si>
  <si>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</si>
  <si>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</si>
  <si>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</si>
  <si>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</si>
  <si>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</si>
  <si>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</si>
  <si>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</si>
  <si>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</si>
  <si>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</si>
  <si>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</si>
  <si>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</si>
  <si>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</si>
  <si>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</si>
  <si>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</si>
  <si>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14/М</t>
  </si>
  <si>
    <t>268/М</t>
  </si>
  <si>
    <t>Соус "Болоньез"</t>
  </si>
  <si>
    <t>202/М</t>
  </si>
  <si>
    <t>378/М</t>
  </si>
  <si>
    <t>Мандарин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</si>
</sst>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N28" sqref="N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36</v>
      </c>
      <c r="E4" s="38">
        <v>90</v>
      </c>
      <c r="F4" s="25">
        <v>42.44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37</v>
      </c>
      <c r="D5" s="36" t="s">
        <v>32</v>
      </c>
      <c r="E5" s="21">
        <v>150</v>
      </c>
      <c r="F5" s="28">
        <v>11.787000000000001</v>
      </c>
      <c r="G5" s="21">
        <v>198.3</v>
      </c>
      <c r="H5" s="21">
        <v>5.2</v>
      </c>
      <c r="I5" s="21">
        <v>4.3499999999999996</v>
      </c>
      <c r="J5" s="22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38</v>
      </c>
      <c r="D7" s="34" t="s">
        <v>33</v>
      </c>
      <c r="E7" s="17">
        <v>180</v>
      </c>
      <c r="F7" s="26">
        <v>6.4569999999999999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4"/>
    </row>
    <row r="9" spans="1:10">
      <c r="A9" s="7"/>
      <c r="B9" s="2"/>
      <c r="C9" s="2"/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34</v>
      </c>
      <c r="D10" s="37" t="s">
        <v>31</v>
      </c>
      <c r="E10" s="30">
        <v>10</v>
      </c>
      <c r="F10" s="51">
        <v>5.274</v>
      </c>
      <c r="G10" s="43">
        <v>66.099999999999994</v>
      </c>
      <c r="H10" s="43">
        <v>0.08</v>
      </c>
      <c r="I10" s="31">
        <v>7.25</v>
      </c>
      <c r="J10" s="45">
        <v>0.13</v>
      </c>
    </row>
    <row r="11" spans="1:10">
      <c r="A11" s="7"/>
      <c r="B11" s="29"/>
      <c r="C11" s="29"/>
      <c r="D11" s="37" t="s">
        <v>39</v>
      </c>
      <c r="E11" s="30">
        <v>100</v>
      </c>
      <c r="F11" s="51">
        <v>15.266999999999999</v>
      </c>
      <c r="G11" s="43">
        <v>44.4</v>
      </c>
      <c r="H11" s="43">
        <v>0.4</v>
      </c>
      <c r="I11" s="30">
        <v>0.4</v>
      </c>
      <c r="J11" s="32">
        <v>9.8000000000000007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83.144999999999996</v>
      </c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/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2023-01-18T08:05:08Z</dcterms:modified>
</cp:coreProperties>
</file>