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<sst xmlns="http://schemas.openxmlformats.org/spreadsheetml/2006/main" count="43" uniqueCount="41">
  <si>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</si>
  <si>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</si>
  <si>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</si>
  <si>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</si>
  <si>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</si>
  <si>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</si>
  <si>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</si>
  <si>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</si>
  <si>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</si>
  <si>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</si>
  <si>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</si>
  <si>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</si>
  <si>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</si>
  <si>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</si>
  <si>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</si>
  <si>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</si>
  <si>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</si>
  <si>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</si>
  <si>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</si>
  <si>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</si>
  <si>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</si>
  <si>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</si>
  <si>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</si>
  <si>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</si>
  <si>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</si>
  <si>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</si>
  <si>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</si>
  <si>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</si>
  <si>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</si>
  <si>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</si>
  <si>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№8</t>
  </si>
  <si>
    <t>Масло сливочное</t>
  </si>
  <si>
    <t>Каша гречневая рассыпчатая</t>
  </si>
  <si>
    <t>чай с лимоном</t>
  </si>
  <si>
    <t>279/М</t>
  </si>
  <si>
    <t>Тефтели  из говядины в  соусом красным основным</t>
  </si>
  <si>
    <t>171/М</t>
  </si>
  <si>
    <t>180/10/7</t>
  </si>
  <si>
    <t>90/30</t>
  </si>
  <si>
    <t>14/М</t>
  </si>
  <si>
    <t>377/М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</si>
</sst>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H28" sqref="H28"/>
    </sheetView>
  </sheetViews>
  <sheetFormatPr defaultRowHeight="15"/>
  <cols>
    <col min="1" max="1" width="12.140625" customWidth="1"/>
    <col min="2" max="2" width="11.5703125" customWidth="1"/>
    <col min="3" max="3" width="1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34</v>
      </c>
      <c r="D4" s="33" t="s">
        <v>35</v>
      </c>
      <c r="E4" s="38" t="s">
        <v>38</v>
      </c>
      <c r="F4" s="25">
        <v>56.65</v>
      </c>
      <c r="G4" s="38">
        <v>198.72</v>
      </c>
      <c r="H4" s="38">
        <v>10.7</v>
      </c>
      <c r="I4" s="38">
        <v>11.6</v>
      </c>
      <c r="J4" s="39">
        <v>12.88</v>
      </c>
    </row>
    <row r="5" spans="1:10" ht="15.75" thickBot="1">
      <c r="A5" s="7"/>
      <c r="B5" s="5" t="s">
        <v>11</v>
      </c>
      <c r="C5" s="3" t="s">
        <v>36</v>
      </c>
      <c r="D5" s="36" t="s">
        <v>32</v>
      </c>
      <c r="E5" s="21">
        <v>150</v>
      </c>
      <c r="F5" s="47">
        <v>6.85</v>
      </c>
      <c r="G5" s="43">
        <v>193</v>
      </c>
      <c r="H5" s="43">
        <v>4.3499999999999996</v>
      </c>
      <c r="I5" s="43">
        <v>6.32</v>
      </c>
      <c r="J5" s="44">
        <v>29.69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 t="s">
        <v>40</v>
      </c>
      <c r="D7" s="34" t="s">
        <v>33</v>
      </c>
      <c r="E7" s="17" t="s">
        <v>37</v>
      </c>
      <c r="F7" s="26">
        <v>2.7949999999999999</v>
      </c>
      <c r="G7" s="40">
        <v>40.9</v>
      </c>
      <c r="H7" s="40">
        <v>0.05</v>
      </c>
      <c r="I7" s="40">
        <v>0.01</v>
      </c>
      <c r="J7" s="41">
        <v>10.16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2.1120000000000001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 t="s">
        <v>39</v>
      </c>
      <c r="D10" s="37" t="s">
        <v>31</v>
      </c>
      <c r="E10" s="30">
        <v>10</v>
      </c>
      <c r="F10" s="31">
        <v>4.9993999999999996</v>
      </c>
      <c r="G10" s="42">
        <v>66.099999999999994</v>
      </c>
      <c r="H10" s="42">
        <v>0.08</v>
      </c>
      <c r="I10" s="31">
        <v>7.25</v>
      </c>
      <c r="J10" s="45">
        <v>0.13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46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F4+F5+F7+F8+F10+F11</f>
        <v>73.406399999999991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2023-05-02T15:51:32Z</dcterms:modified>
</cp:coreProperties>
</file>