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<sst xmlns="http://schemas.openxmlformats.org/spreadsheetml/2006/main" count="39" uniqueCount="37">
  <si>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</si>
  <si>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</si>
  <si>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</si>
  <si>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</si>
  <si>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</si>
  <si>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</si>
  <si>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</si>
  <si>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</si>
  <si>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</si>
  <si>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</si>
  <si>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</si>
  <si>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</si>
  <si>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</si>
  <si>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</si>
  <si>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</si>
  <si>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</si>
  <si>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</si>
  <si>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</si>
  <si>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</si>
  <si>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</si>
  <si>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</si>
  <si>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</si>
  <si>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</si>
  <si>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</si>
  <si>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</si>
  <si>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</si>
  <si>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</si>
  <si>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</si>
  <si>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</si>
  <si>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</si>
  <si>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</si>
  <si>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</si>
  <si>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</si>
  <si>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№ 2</t>
  </si>
  <si>
    <t>Какао с молоком</t>
  </si>
  <si>
    <t>Зефир</t>
  </si>
  <si>
    <t>Банан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</si>
</sst>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8" sqref="N18: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31</v>
      </c>
      <c r="E4" s="38" t="s">
        <v>32</v>
      </c>
      <c r="F4" s="25">
        <v>10.16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34</v>
      </c>
      <c r="E7" s="17">
        <v>200</v>
      </c>
      <c r="F7" s="26">
        <v>8.42</v>
      </c>
      <c r="G7" s="41">
        <v>153.5</v>
      </c>
      <c r="H7" s="41">
        <v>3.8</v>
      </c>
      <c r="I7" s="41">
        <v>3.9</v>
      </c>
      <c r="J7" s="42">
        <v>25.8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15</v>
      </c>
      <c r="D10" s="37" t="s">
        <v>30</v>
      </c>
      <c r="E10" s="30">
        <v>15</v>
      </c>
      <c r="F10" s="31">
        <v>7.05</v>
      </c>
      <c r="G10" s="43">
        <v>53.93</v>
      </c>
      <c r="H10" s="43">
        <v>4.6399999999999997</v>
      </c>
      <c r="I10" s="30">
        <v>3.93</v>
      </c>
      <c r="J10" s="53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10.26</v>
      </c>
      <c r="G11" s="43">
        <v>94.5</v>
      </c>
      <c r="H11" s="43">
        <v>1.5</v>
      </c>
      <c r="I11" s="31">
        <v>0.5</v>
      </c>
      <c r="J11" s="53">
        <v>21</v>
      </c>
    </row>
    <row r="12" spans="1:10" ht="15.75" thickBot="1">
      <c r="A12" s="8"/>
      <c r="B12" s="9"/>
      <c r="C12" s="9"/>
      <c r="D12" s="35" t="s">
        <v>35</v>
      </c>
      <c r="E12" s="19">
        <v>20</v>
      </c>
      <c r="F12" s="27">
        <v>4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.75" thickBot="1">
      <c r="A13" s="7"/>
      <c r="B13" s="47" t="s">
        <v>29</v>
      </c>
      <c r="C13" s="47"/>
      <c r="D13" s="48"/>
      <c r="E13" s="49"/>
      <c r="F13" s="50">
        <f>F4+F7+F8+F9+F10+F11+F12</f>
        <v>41.089999999999996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2021-11-23T11:25:30Z</dcterms:modified>
</cp:coreProperties>
</file>