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<sst xmlns="http://schemas.openxmlformats.org/spreadsheetml/2006/main" count="41" uniqueCount="39">
  <si>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</si>
  <si>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</si>
  <si>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</si>
  <si>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</si>
  <si>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</si>
  <si>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</si>
  <si>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</si>
  <si>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</si>
  <si>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</si>
  <si>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</si>
  <si>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</si>
  <si>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</si>
  <si>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</si>
  <si>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</si>
  <si>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</si>
  <si>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</si>
  <si>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</si>
  <si>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</si>
  <si>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</si>
  <si>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</si>
  <si>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</si>
  <si>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</si>
  <si>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</si>
  <si>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</si>
  <si>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</si>
  <si>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</si>
  <si>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</si>
  <si>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</si>
  <si>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</si>
  <si>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</si>
  <si>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</si>
  <si>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</si>
  <si>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232\128</t>
  </si>
  <si>
    <t>Чай с сахаром и лимоном</t>
  </si>
  <si>
    <t>картофельное пюре с маслом сливочным</t>
  </si>
  <si>
    <t>Хек запеченный</t>
  </si>
  <si>
    <t>150\5</t>
  </si>
  <si>
    <t>яблоко</t>
  </si>
  <si>
    <t>180/10/7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</si>
</sst>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N24" sqref="N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 t="s">
        <v>32</v>
      </c>
      <c r="D5" s="36" t="s">
        <v>35</v>
      </c>
      <c r="E5" s="21">
        <v>90</v>
      </c>
      <c r="F5" s="28">
        <v>43.877000000000002</v>
      </c>
      <c r="G5" s="43">
        <v>84.9</v>
      </c>
      <c r="H5" s="43">
        <v>12.09</v>
      </c>
      <c r="I5" s="43">
        <v>2.56</v>
      </c>
      <c r="J5" s="44">
        <v>3.38</v>
      </c>
      <c r="K5" s="45"/>
    </row>
    <row r="6" spans="1:11">
      <c r="A6" s="7"/>
      <c r="B6" s="5" t="s">
        <v>11</v>
      </c>
      <c r="C6" s="3">
        <v>128</v>
      </c>
      <c r="D6" s="36" t="s">
        <v>34</v>
      </c>
      <c r="E6" s="21" t="s">
        <v>36</v>
      </c>
      <c r="F6" s="28">
        <v>12.83</v>
      </c>
      <c r="G6" s="43">
        <v>215.9</v>
      </c>
      <c r="H6" s="43">
        <v>3.07</v>
      </c>
      <c r="I6" s="43">
        <v>8.32</v>
      </c>
      <c r="J6" s="44">
        <v>32.19</v>
      </c>
    </row>
    <row r="7" spans="1:11">
      <c r="A7" s="7"/>
      <c r="B7" s="1" t="s">
        <v>12</v>
      </c>
      <c r="C7" s="2">
        <v>377</v>
      </c>
      <c r="D7" s="34" t="s">
        <v>33</v>
      </c>
      <c r="E7" s="17" t="s">
        <v>38</v>
      </c>
      <c r="F7" s="26">
        <v>2.7519999999999998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 t="s">
        <v>37</v>
      </c>
      <c r="E10" s="30">
        <v>100</v>
      </c>
      <c r="F10" s="31">
        <v>8.8330000000000002</v>
      </c>
      <c r="G10" s="42">
        <v>35</v>
      </c>
      <c r="H10" s="42">
        <v>0.8</v>
      </c>
      <c r="I10" s="31">
        <v>0.2</v>
      </c>
      <c r="J10" s="32">
        <v>7.5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9.1999999999999993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F4+F5+F6+F7+F8+F9+F10+F11</f>
        <v>79.092000000000013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2022-04-27T08:01:55Z</dcterms:modified>
</cp:coreProperties>
</file>