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<sst xmlns="http://schemas.openxmlformats.org/spreadsheetml/2006/main" count="40" uniqueCount="38">
  <si>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</si>
  <si>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</si>
  <si>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</si>
  <si>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</si>
  <si>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</si>
  <si>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</si>
  <si>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</si>
  <si>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</si>
  <si>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</si>
  <si>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</si>
  <si>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</si>
  <si>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</si>
  <si>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</si>
  <si>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</si>
  <si>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</si>
  <si>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</si>
  <si>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</si>
  <si>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</si>
  <si>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</si>
  <si>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</si>
  <si>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</si>
  <si>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</si>
  <si>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</si>
  <si>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</si>
  <si>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</si>
  <si>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</si>
  <si>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</si>
  <si>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</si>
  <si>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</si>
  <si>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</si>
  <si>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</si>
  <si>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</si>
  <si>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Чай с сахаром и лимоном</t>
  </si>
  <si>
    <t>картофельное пюре с маслом сливочным</t>
  </si>
  <si>
    <t>150\5</t>
  </si>
  <si>
    <t>180/10/7</t>
  </si>
  <si>
    <t>Котлета рыбная</t>
  </si>
  <si>
    <t>мандарин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</si>
</sst>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>
        <v>234</v>
      </c>
      <c r="D5" s="36" t="s">
        <v>36</v>
      </c>
      <c r="E5" s="21">
        <v>90</v>
      </c>
      <c r="F5" s="28">
        <v>25.96</v>
      </c>
      <c r="G5" s="43">
        <v>128.6</v>
      </c>
      <c r="H5" s="43">
        <v>7.5</v>
      </c>
      <c r="I5" s="43">
        <v>6.26</v>
      </c>
      <c r="J5" s="44">
        <v>10.56</v>
      </c>
      <c r="K5" s="45"/>
    </row>
    <row r="6" spans="1:11">
      <c r="A6" s="7"/>
      <c r="B6" s="5" t="s">
        <v>11</v>
      </c>
      <c r="C6" s="3">
        <v>128</v>
      </c>
      <c r="D6" s="36" t="s">
        <v>33</v>
      </c>
      <c r="E6" s="21" t="s">
        <v>34</v>
      </c>
      <c r="F6" s="28">
        <v>15.75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32</v>
      </c>
      <c r="E7" s="17" t="s">
        <v>35</v>
      </c>
      <c r="F7" s="46">
        <v>2.78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1.92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37</v>
      </c>
      <c r="E10" s="30">
        <v>100</v>
      </c>
      <c r="F10" s="31">
        <v>15.266999999999999</v>
      </c>
      <c r="G10" s="42">
        <v>369.2</v>
      </c>
      <c r="H10" s="42">
        <v>20.72</v>
      </c>
      <c r="I10" s="31">
        <v>21.72</v>
      </c>
      <c r="J10" s="32">
        <v>22.72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9.44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F5+F6+F7+F8+F10+F11</f>
        <v>71.117000000000004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2022-12-23T05:36:05Z</dcterms:modified>
</cp:coreProperties>
</file>