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<sst xmlns="http://schemas.openxmlformats.org/spreadsheetml/2006/main" count="42" uniqueCount="40">
  <si>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</si>
  <si>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</si>
  <si>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</si>
  <si>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</si>
  <si>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</si>
  <si>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</si>
  <si>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</si>
  <si>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</si>
  <si>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</si>
  <si>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</si>
  <si>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</si>
  <si>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</si>
  <si>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</si>
  <si>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</si>
  <si>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</si>
  <si>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</si>
  <si>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</si>
  <si>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</si>
  <si>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</si>
  <si>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</si>
  <si>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</si>
  <si>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</si>
  <si>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</si>
  <si>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</si>
  <si>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</si>
  <si>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</si>
  <si>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</si>
  <si>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</si>
  <si>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</si>
  <si>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</si>
  <si>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</si>
  <si>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</si>
  <si>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</si>
  <si>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15/М</t>
  </si>
  <si>
    <t>Мандарин</t>
  </si>
  <si>
    <t>180/10/7</t>
  </si>
  <si>
    <t>Картофельное пюре с маслом сливочным</t>
  </si>
  <si>
    <t>128/М</t>
  </si>
  <si>
    <t>234/М</t>
  </si>
  <si>
    <t>Котлета рыбная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</si>
</sst>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38">
        <v>90</v>
      </c>
      <c r="F4" s="25">
        <v>27.193000000000001</v>
      </c>
      <c r="G4" s="38">
        <v>128.6</v>
      </c>
      <c r="H4" s="38">
        <v>7.5</v>
      </c>
      <c r="I4" s="38">
        <v>6.26</v>
      </c>
      <c r="J4" s="39">
        <v>10.56</v>
      </c>
    </row>
    <row r="5" spans="1:10" ht="15.75" thickBot="1">
      <c r="A5" s="7"/>
      <c r="B5" s="5" t="s">
        <v>11</v>
      </c>
      <c r="C5" s="3" t="s">
        <v>37</v>
      </c>
      <c r="D5" s="36" t="s">
        <v>36</v>
      </c>
      <c r="E5" s="21">
        <v>180</v>
      </c>
      <c r="F5" s="28">
        <v>15.75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35</v>
      </c>
      <c r="F7" s="48">
        <v>2.782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 t="s">
        <v>33</v>
      </c>
      <c r="D10" s="37" t="s">
        <v>31</v>
      </c>
      <c r="E10" s="30">
        <v>15</v>
      </c>
      <c r="F10" s="47">
        <v>9.4420000000000002</v>
      </c>
      <c r="G10" s="42">
        <v>50.9</v>
      </c>
      <c r="H10" s="42">
        <v>3.9</v>
      </c>
      <c r="I10" s="42">
        <v>3.92</v>
      </c>
      <c r="J10" s="45">
        <v>8.4600000000000009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15.266999999999999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72.353999999999999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2022-12-27T05:58:03Z</dcterms:modified>
</cp:coreProperties>
</file>