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<sst xmlns="http://schemas.openxmlformats.org/spreadsheetml/2006/main" count="45" uniqueCount="41">
  <si>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</si>
  <si>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</si>
  <si>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</si>
  <si>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</si>
  <si>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</si>
  <si>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</si>
  <si>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</si>
  <si>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</si>
  <si>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</si>
  <si>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</si>
  <si>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</si>
  <si>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</si>
  <si>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</si>
  <si>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</si>
  <si>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</si>
  <si>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</si>
  <si>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</si>
  <si>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</si>
  <si>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</si>
  <si>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</si>
  <si>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</si>
  <si>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</si>
  <si>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</si>
  <si>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</si>
  <si>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</si>
  <si>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</si>
  <si>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</si>
  <si>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</si>
  <si>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</si>
  <si>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</si>
  <si>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</si>
  <si>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яблоко</t>
  </si>
  <si>
    <t>209/М</t>
  </si>
  <si>
    <t>Яйцо вареное</t>
  </si>
  <si>
    <t>173/М</t>
  </si>
  <si>
    <t>Каша молочная овсяная "Геркулес" с ягодами, маслом сливочным</t>
  </si>
  <si>
    <t>Чай с сахаром и лимоном</t>
  </si>
  <si>
    <t>180/10/7</t>
  </si>
  <si>
    <t>338/М</t>
  </si>
  <si>
    <t>Ветчина</t>
  </si>
  <si>
    <t>150\5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</si>
</sst>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40</v>
      </c>
      <c r="F4" s="25">
        <v>8.1199999999999992</v>
      </c>
      <c r="G4" s="39">
        <v>62.5</v>
      </c>
      <c r="H4" s="39">
        <v>5.08</v>
      </c>
      <c r="I4" s="39">
        <v>4.6900000000000004</v>
      </c>
      <c r="J4" s="40">
        <v>0.28000000000000003</v>
      </c>
    </row>
    <row r="5" spans="1:10" ht="30.75" thickBot="1">
      <c r="A5" s="7"/>
      <c r="B5" s="5" t="s">
        <v>11</v>
      </c>
      <c r="C5" s="3" t="s">
        <v>34</v>
      </c>
      <c r="D5" s="36" t="s">
        <v>35</v>
      </c>
      <c r="E5" s="21" t="s">
        <v>40</v>
      </c>
      <c r="F5" s="28">
        <v>27.25</v>
      </c>
      <c r="G5" s="28">
        <v>268.3</v>
      </c>
      <c r="H5" s="28">
        <v>6.78</v>
      </c>
      <c r="I5" s="28">
        <v>10.02</v>
      </c>
      <c r="J5" s="54">
        <v>37.799999999999997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377</v>
      </c>
      <c r="D7" s="34" t="s">
        <v>36</v>
      </c>
      <c r="E7" s="17" t="s">
        <v>37</v>
      </c>
      <c r="F7" s="26">
        <v>2.79</v>
      </c>
      <c r="G7" s="41">
        <v>40.9</v>
      </c>
      <c r="H7" s="41">
        <v>0.05</v>
      </c>
      <c r="I7" s="41">
        <v>0.01</v>
      </c>
      <c r="J7" s="42">
        <v>10.16</v>
      </c>
    </row>
    <row r="8" spans="1:10">
      <c r="A8" s="7"/>
      <c r="B8" s="1"/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2.1120000000000001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 t="s">
        <v>15</v>
      </c>
      <c r="C10" s="29">
        <v>16</v>
      </c>
      <c r="D10" s="37" t="s">
        <v>39</v>
      </c>
      <c r="E10" s="30">
        <v>15</v>
      </c>
      <c r="F10" s="31">
        <v>9</v>
      </c>
      <c r="G10" s="43">
        <v>62.5</v>
      </c>
      <c r="H10" s="43">
        <v>5.08</v>
      </c>
      <c r="I10" s="30">
        <v>4.6900000000000004</v>
      </c>
      <c r="J10" s="53">
        <v>0</v>
      </c>
    </row>
    <row r="11" spans="1:10">
      <c r="A11" s="7"/>
      <c r="B11" s="29" t="s">
        <v>20</v>
      </c>
      <c r="C11" s="29" t="s">
        <v>38</v>
      </c>
      <c r="D11" s="37" t="s">
        <v>31</v>
      </c>
      <c r="E11" s="30">
        <v>100</v>
      </c>
      <c r="F11" s="31">
        <v>8.2100000000000009</v>
      </c>
      <c r="G11" s="43">
        <v>35</v>
      </c>
      <c r="H11" s="43">
        <v>0.8</v>
      </c>
      <c r="I11" s="31">
        <v>0.2</v>
      </c>
      <c r="J11" s="53">
        <v>7.5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F4+F5+F7+F9+F10+F11</f>
        <v>57.481999999999999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2023-04-23T19:45:05Z</dcterms:modified>
</cp:coreProperties>
</file>